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0040" windowHeight="10350" tabRatio="344"/>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<sst xmlns="http://schemas.openxmlformats.org/spreadsheetml/2006/main" count="398" uniqueCount="285">
  <si>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</si>
  <si>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</si>
  <si>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</si>
  <si>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</si>
  <si>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</si>
  <si>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</si>
  <si>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</si>
  <si>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</si>
  <si>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</si>
  <si>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</si>
  <si>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</si>
  <si>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</si>
  <si>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</si>
  <si>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</si>
  <si>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</si>
  <si>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</si>
  <si>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</si>
  <si>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</si>
  <si>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</si>
  <si>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</si>
  <si>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</si>
  <si>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</si>
  <si>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</si>
  <si>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</si>
  <si>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</si>
  <si>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</si>
  <si>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</si>
  <si>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</si>
  <si>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</si>
  <si>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</si>
  <si>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</si>
  <si>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</si>
  <si>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</si>
  <si>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</si>
  <si>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</si>
  <si>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</si>
  <si>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</si>
  <si>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</si>
  <si>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</si>
  <si>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</si>
  <si>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</si>
  <si>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</si>
  <si>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</si>
  <si>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</si>
  <si>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</si>
  <si>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</si>
  <si>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</si>
  <si>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</si>
  <si>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</si>
  <si>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</si>
  <si>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</si>
  <si>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</si>
  <si>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</si>
  <si>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</si>
  <si>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</si>
  <si>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</si>
  <si>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</si>
  <si>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</si>
  <si>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</si>
  <si>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</si>
  <si>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</si>
  <si>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</si>
  <si>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</si>
  <si>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</si>
  <si>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</si>
  <si>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</si>
  <si>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</si>
  <si>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</si>
  <si>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</si>
  <si>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</si>
  <si>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</si>
  <si>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</si>
  <si>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</si>
  <si>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</si>
  <si>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</si>
  <si>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</si>
  <si>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</si>
  <si>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</si>
  <si>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</si>
  <si>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</si>
  <si>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</si>
  <si>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</si>
  <si>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</si>
  <si>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</si>
  <si>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</si>
  <si>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</si>
  <si>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</si>
  <si>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</si>
  <si>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</si>
  <si>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</si>
  <si>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</si>
  <si>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</si>
  <si>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</si>
  <si>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</si>
  <si>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</si>
  <si>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</si>
  <si>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</si>
  <si>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</si>
  <si>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</si>
  <si>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</si>
  <si>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</si>
  <si>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</si>
  <si>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</si>
  <si>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</si>
  <si>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</si>
  <si>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</si>
  <si>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</si>
  <si>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</si>
  <si>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</si>
  <si>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</si>
  <si>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</si>
  <si>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</si>
  <si>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</si>
  <si>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</si>
  <si>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</si>
  <si>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</si>
  <si>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</si>
  <si>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</si>
  <si>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</si>
  <si>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</si>
  <si>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</si>
  <si>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</si>
  <si>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</si>
  <si>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</si>
  <si>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</si>
  <si>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</si>
  <si>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</si>
  <si>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</si>
  <si>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</si>
  <si>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</si>
  <si>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</si>
  <si>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</si>
  <si>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</si>
  <si>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</si>
  <si>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</si>
  <si>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</si>
  <si>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</si>
  <si>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</si>
  <si>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</si>
  <si>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</si>
  <si>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</si>
  <si>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</si>
  <si>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</si>
  <si>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</si>
  <si>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</si>
  <si>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</si>
  <si>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</si>
  <si>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</si>
  <si>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</si>
  <si>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</si>
  <si>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</si>
  <si>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</si>
  <si>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</si>
  <si>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</si>
  <si>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</si>
  <si>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</si>
  <si>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</si>
  <si>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</si>
  <si>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</si>
  <si>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</si>
  <si>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</si>
  <si>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</si>
  <si>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</si>
  <si>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</si>
  <si>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</si>
  <si>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</si>
  <si>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</si>
  <si>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</si>
  <si>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</si>
  <si>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</si>
  <si>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</si>
  <si>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</si>
  <si>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</si>
  <si>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</si>
  <si>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</si>
  <si>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</si>
  <si>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</si>
  <si>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</si>
  <si>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</si>
  <si>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</si>
  <si>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</si>
  <si>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</si>
  <si>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</si>
  <si>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</si>
  <si>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</si>
  <si>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</si>
  <si>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</si>
  <si>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</si>
  <si>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</si>
  <si>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</si>
  <si>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</si>
  <si>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</si>
  <si>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</si>
  <si>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</si>
  <si>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</si>
  <si>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</si>
  <si>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</si>
  <si>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</si>
  <si>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</si>
  <si>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</si>
  <si>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</si>
  <si>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</si>
  <si>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</si>
  <si>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</si>
  <si>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</si>
  <si>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</si>
  <si>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</si>
  <si>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</si>
  <si>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</si>
  <si>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</si>
  <si>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</si>
  <si>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</si>
  <si>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</si>
  <si>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</si>
  <si>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</si>
  <si>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</si>
  <si>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</si>
  <si>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</si>
  <si>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</si>
  <si>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</si>
  <si>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</si>
  <si>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</si>
  <si>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</si>
  <si>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</si>
  <si>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</si>
  <si>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</si>
  <si>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</si>
  <si>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</si>
  <si>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</si>
  <si>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</si>
  <si>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</si>
  <si>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</si>
  <si>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</si>
  <si>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</si>
  <si>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</si>
  <si>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</si>
  <si>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</si>
  <si>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</si>
  <si>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</si>
  <si>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</si>
  <si>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</si>
  <si>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</si>
  <si>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</si>
  <si>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</si>
  <si>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</si>
  <si>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</si>
  <si>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</si>
  <si>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</si>
  <si>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</si>
  <si>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</si>
  <si>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</si>
  <si>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</si>
  <si>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</si>
  <si>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</si>
  <si>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ARGEA Sardegna</t>
  </si>
  <si>
    <t>Marcella</t>
  </si>
  <si>
    <t>Meloni</t>
  </si>
  <si>
    <t>Dirigente</t>
  </si>
  <si>
    <t>Direttore Servizio Sistemi Informativi di Argea</t>
  </si>
  <si>
    <t>31/12/2014 (RPC)
19/07/2017 (RPCT)</t>
  </si>
  <si>
    <t>NO</t>
  </si>
  <si>
    <t>L'Agenzia Argea Sardegna è una struttura complessa articolata in 15 Servizi e 59 Unità Organizzative di 1° Livello, dislocate su tutto il territorio regionale. Al fine di garantire l'attuazione del PTPCT, il RPCT Argea si avvale del supporto dei Referenti anticorruzione, che operano nel proprio Servizio di appartenenza, in costante raccordo con il RPCT, collaborando direttamente con il dirigente e la struttura di riferimento, al fine di garantire la corretta attuazione del Piano e le attività di monitoraggio.</t>
  </si>
  <si>
    <t>Non si rilevano particolari fattori che hanno ostacolato l'azione di impulso e coordinamento del RPCT, rispetto all'attuazione del PTPCT. Occorre, però, segnalare che, anche a causa della oggettiva carenza di personale nell'Agenzia, non è stato ancora istituito l'apposito ufficio che dovrebbe garantire il potenziamento delle azioni di controllo e monitoraggio sulla corretta attuazione della Trasparenza.</t>
  </si>
  <si>
    <t>Dai dati emersi dal monitoraggio, nel corso del 2020,  non si rilevano scostamenti tra le misure previste nel PTPCT e le misure attuate. 
Tuttavia occorre segnalare che anche nel 2020, tutte le strutture dell'Agenzia Argea Sardegna sono state particolarmente impegnate nell'attuazione del percorso per il riconoscimento quale Organismo Pagatore Regionale. Tutto il personale è stato impegnato, a vari livelli, per la realizzazione del progetto per il riconoscimento ed è stato interessato da specifici percorsi formativi, in vista del nuovo compito relativo alla gestione della spesa dei fondi comunitari. Questo ha comportato un rallentamento nell'attuazione degli interventi formativi in tema di anticorruzione che nel 2020 non sono stati svolti.</t>
  </si>
  <si>
    <t>L'Agenzia Argea Sardegna, unitamente alle misure di prevenzione previste e declinate nel PTPCT 2020/2022, ha contemplato e attuato  anche misure organizzative specifiche.</t>
  </si>
  <si>
    <t xml:space="preserve">Le misure specifiche attuate sono state puntualmente indicate nell'Allegato 1 al PTPCT, “Aree di rischio e Processi a Rischio", per ogni fase dei processi mappati. </t>
  </si>
  <si>
    <t>Tali misure sono, in linea generale, riconducibili alla sfera dei controlli specifici previsti e attuati nella gestione dei diversi processi/procedimenti mappati, disciplinati da appositi regolamenti e manuali delle procedure.</t>
  </si>
  <si>
    <t>Sì (indicare le principali sotto-sezioni alimentate da flussi informatizzati di dati)</t>
  </si>
  <si>
    <t xml:space="preserve"> - Provvedimenti (Atti Dirigenziali);
 - Sovvenzioni, contributi, sussidi e vantaggi economici;
 - Bandi di gara e contratti -Sottosezione livello 2
     &lt;Informazioni sulle singole procedure&gt;;
 - Consulenti e collaboratori.</t>
  </si>
  <si>
    <t>Per quanto riguarda  l'attuazione della Trasparenza (Mis. 5.1), l'Agenzia Argea ha proseguito il percorso per una sempre maggiore visibilità dei suoi atti e per arrivare all'accessibilità totale delle informazioni, concernenti l'organizzazione e l'attività della stessa. Dai controlli effettuati non sono state riscontrate inadempienze relative all'attuazione della Trasparenza.</t>
  </si>
  <si>
    <t>Dai dati emersi dal monitoraggio, nel corso del 2020,  non si rilevano scostamenti tra le misure previste nel PTPCT e le misure attuate. 
Tuttavia occorre segnalare che anche nel 2020, tutte le strutture dell'Agenzia Argea Sardegna sono state particolarmente impegnate nell'attuazione del percorso per il riconoscimento quale Organismo Pagatore Regionale. Tutto il personale è stato impegnato, a vari livelli, per la realizzazione del progetto per il riconoscimento ed è stato interessato da numerosi e specifici percorsi formativi, in vista del nuovo compito relativo alla gestione della spesa dei fondi comunitari. Questo ha comportato un rallentamento nell'attuazione degli interventi formativi in tema di anticorruzione che nel 2020 non sono stati svolti.</t>
  </si>
  <si>
    <t>Nel 2020, tutte le strutture dell'Agenzia Argea Sardegna sono state particolarmente impegnate nell'attuazione del percorso per il riconoscimento quale Organismo Pagatore Regionale. Tutto il personale è stato impegnato, a vari livelli, per la realizzazione del progetto per il riconoscimento ed è stato interessato da numerosi e specifici percorsi formativi, in vista del nuovo compito relativo alla gestione della spesa dei fondi comunitari. Questo ha comportato un rallentamento nell'attuazione degli interventi formativi in tema di anticorruzione che nel 2020 non sono stati svolti.</t>
  </si>
  <si>
    <t>N. 422</t>
  </si>
  <si>
    <t>N. 9 + N. 1 Commissario Straordinario con funzioni di Direttore Generale</t>
  </si>
  <si>
    <t>La misura della rotazione del personale è stata attuata per il personale addetto alle attività istruttorie. Per quanto riguarda gli incarichi dirigenziali nel corso del 2020 erano ancora validi quelli attribuiti nel 2018 e 2019. Nel 2020 è stato attribuito, a seguito di vacanza, n. 1 nuovo incarico dirigenziale.</t>
  </si>
  <si>
    <t xml:space="preserve"> - N. 1 verifica.
Nessuna violazione accertata</t>
  </si>
  <si>
    <t>Non sono state accertate situazione di inconferibilità ai sensi dell'Art. 3 del D.Lgs. 39/2013</t>
  </si>
  <si>
    <t>Acquisizione Dichiarazione Annuale sulla insussistenza di cause di Incompatibilità, resa dai dirigenti ai sensi del DPR 445/2000, sulla base di uno specifico modello, predisposto  dall'Amministrazione Regionale per tutti i dirigenti del sistema Regione Sardegna.
Nessuna violazione accertata</t>
  </si>
  <si>
    <t>N. 1</t>
  </si>
  <si>
    <r>
      <t xml:space="preserve">La Regione Sardegna ha predisposto il proprio </t>
    </r>
    <r>
      <rPr>
        <i/>
        <sz val="11"/>
        <color theme="1"/>
        <rFont val="Titillium"/>
      </rPr>
      <t>“Codice di comportamento del personale della Regione Autonoma della Sardegna, degli Enti, delle Agenzie e delle Società partecipate”</t>
    </r>
    <r>
      <rPr>
        <sz val="11"/>
        <color theme="1"/>
        <rFont val="Titillium"/>
        <family val="3"/>
      </rPr>
      <t xml:space="preserve">
L’Agenzia Argea Sardegna ha recepito il suddetto Codice di Comportamento. (Allegato n. 3 al PTPCT)</t>
    </r>
  </si>
  <si>
    <t>Non sono pervenute segnalazioni</t>
  </si>
  <si>
    <t>Per il 2020 è stato effettuato un controllo annuale su un campione di obblighi, relativo alla pubblicazione degli Atti e alla pubblicazione su alcune sezioni/sottosezioni di Amministrazione Trasparente (Disposizioni generali; Organizzazione; Personale e Altri Contenuti)
A causa della oggettiva carenza di personale nell'Agenzia, non è stato ancora istituito l'apposito ufficio, previsto nel PTPCT, per lo svolgimento puntuale e tempestivo di tutte le azioni di controllo e monitoraggio, sulla corretta attuazione degli obblighi di pubblicazione.</t>
  </si>
  <si>
    <t>L'Agenzia Argea Sardegna, ha adottato la misura di prevenzione del Pantouflage (Misura 5.13 del PTPCT)</t>
  </si>
  <si>
    <t>Con Decreto MiPAAF n. 9242481 del 15/10/2020, l'Agenzia Argea è stata riconosciuta a titolo definitivo Organismo Pagatore per la Regione Autonoma della Sardegna, a far data dal 16/10/2020, per la gestione dei regimi di spesa FEAGA e FEASR. Da tale data  sono state avviate le attivtà proprie degli OPR, relative ai pagamenti sui regimi di spesa suddetti, in aggiunta a tutte le precedenti attività poste in capo ad Argea. Nel 2020 non sono intervenute modifiche alla Struttura Organizzativa. Dall'attività di monitoraggio è emerso che sono state attuate le Misure di Prevenzione della Corruzione previste nel Piano, per ciò che concerne gli adempimenti principali in capo ai vari soggetti responsabili della loro attuazione.
La misura della rotazione del personale (Mis. 5.3) è stata attuata per il personale addetto alle attività istruttorie, nonchè per gli incarichi dirigenziali e di responsabilità delle Unità Organizzative, attribuiti nel corso del 2020 a seguito di vacanze. Per quanto riguarda l'obbligo di astensione per conflitto di interessi (Mis. 5.4),  la misura di prevenzione è attuata e il personale dipendente presenta la propria dichiarazione nelle ipotesi di conflitto, che viene gestita dal proprio dirigente responsabile. I Dirigenti, nel corso del 2020, hanno presentato la dichiarazione sull'insussistenza di cause di inconferibilità/incompatibilità degli incarichi ricoperti (Mis. 5.7). Positivi sono anche i riscontri delle verifiche interne, sull'attuazione della misura di prevenzione denominata "Misure organizzative specifiche di Argea" (Mis. 5.12). Quest'ultima ricomprende tutte le azioni, riconducibili alla sfera dei controlli disciplinati da appositi regolamenti e/o manuali delle procedure, puntualmente declinate nell'Allegato 1 "Aree di  Rischio e Processi a rischio", per ogni fase dei processi/procedimenti mappati. Per quanto riguarda  l'attuazione della Trasparenza (Mis. 5.1), l'Agenzia Argea ha proseguito il percorso per una sempre maggiore visibilità dei suoi atti e per arrivare all'accessibilità totale delle informazioni, concernenti l'organizzazione e l'attività della stessa. Costituiscono punto di forza, per l'attuazione del PTPCT, la presenza dei Referenti Anticorruzione che operano in raccordo con ciascun Dirigente nei vari Servizi.</t>
  </si>
  <si>
    <t>Sono pervenute N. 3 richieste.
Di cui:
 - N. 1 Servizio Territoriale dell'Oristanese;
 - N. 2 Servizio Esecuzione Pagamenti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</si>
</sst>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vertical="center"/>
      <protection locked="0"/>
    </xf>
    <xf numFmtId="0" fontId="12" fillId="2"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4" zoomScale="120" zoomScaleNormal="12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31">
        <v>90037020956</v>
      </c>
    </row>
    <row r="3" spans="1:2" ht="40.15" customHeight="1">
      <c r="A3" s="48" t="s">
        <v>86</v>
      </c>
      <c r="B3" s="32" t="s">
        <v>254</v>
      </c>
    </row>
    <row r="4" spans="1:2" ht="40.15" customHeight="1">
      <c r="A4" s="48" t="s">
        <v>124</v>
      </c>
      <c r="B4" s="32" t="s">
        <v>255</v>
      </c>
    </row>
    <row r="5" spans="1:2" ht="40.15" customHeight="1">
      <c r="A5" s="48" t="s">
        <v>125</v>
      </c>
      <c r="B5" s="32" t="s">
        <v>256</v>
      </c>
    </row>
    <row r="6" spans="1:2" ht="40.15" customHeight="1">
      <c r="A6" s="48" t="s">
        <v>126</v>
      </c>
      <c r="B6" s="33">
        <v>21778</v>
      </c>
    </row>
    <row r="7" spans="1:2" ht="40.15" customHeight="1">
      <c r="A7" s="48" t="s">
        <v>127</v>
      </c>
      <c r="B7" s="32" t="s">
        <v>257</v>
      </c>
    </row>
    <row r="8" spans="1:2" s="1" customFormat="1" ht="40.15" customHeight="1">
      <c r="A8" s="48" t="s">
        <v>161</v>
      </c>
      <c r="B8" s="32" t="s">
        <v>258</v>
      </c>
    </row>
    <row r="9" spans="1:2" ht="40.15" customHeight="1">
      <c r="A9" s="48" t="s">
        <v>128</v>
      </c>
      <c r="B9" s="33" t="s">
        <v>259</v>
      </c>
    </row>
    <row r="10" spans="1:2" ht="40.15" customHeight="1">
      <c r="A10" s="49" t="s">
        <v>159</v>
      </c>
      <c r="B10" s="32" t="s">
        <v>260</v>
      </c>
    </row>
    <row r="11" spans="1:2" ht="40.15" customHeight="1">
      <c r="A11" s="49" t="s">
        <v>129</v>
      </c>
      <c r="B11" s="32"/>
    </row>
    <row r="12" spans="1:2" ht="40.15" customHeight="1">
      <c r="A12" s="49" t="s">
        <v>130</v>
      </c>
      <c r="B12" s="34"/>
    </row>
    <row r="13" spans="1:2" ht="40.15" customHeight="1">
      <c r="A13" s="49" t="s">
        <v>131</v>
      </c>
      <c r="B13" s="34"/>
    </row>
    <row r="14" spans="1:2" ht="40.15" customHeight="1">
      <c r="A14" s="49" t="s">
        <v>132</v>
      </c>
      <c r="B14" s="34"/>
    </row>
    <row r="15" spans="1:2" ht="40.15" customHeight="1">
      <c r="A15" s="49" t="s">
        <v>133</v>
      </c>
      <c r="B15" s="34"/>
    </row>
    <row r="16" spans="1:2" ht="40.15" customHeight="1">
      <c r="A16" s="49"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zoomScale="120" zoomScaleNormal="120"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19">
        <v>1</v>
      </c>
      <c r="B2" s="49" t="s">
        <v>199</v>
      </c>
      <c r="C2" s="47"/>
    </row>
    <row r="3" spans="1:3" ht="277.5" customHeight="1">
      <c r="A3" s="19" t="s">
        <v>71</v>
      </c>
      <c r="B3" s="10" t="s">
        <v>215</v>
      </c>
      <c r="C3" s="62" t="s">
        <v>283</v>
      </c>
    </row>
    <row r="4" spans="1:3" ht="116.25" customHeight="1">
      <c r="A4" s="19" t="s">
        <v>72</v>
      </c>
      <c r="B4" s="13" t="s">
        <v>201</v>
      </c>
      <c r="C4" s="62" t="s">
        <v>270</v>
      </c>
    </row>
    <row r="5" spans="1:3" ht="90" customHeight="1">
      <c r="A5" s="19" t="s">
        <v>73</v>
      </c>
      <c r="B5" s="13" t="s">
        <v>216</v>
      </c>
      <c r="C5" s="62" t="s">
        <v>261</v>
      </c>
    </row>
    <row r="6" spans="1:3" ht="70.5" customHeight="1">
      <c r="A6" s="19" t="s">
        <v>74</v>
      </c>
      <c r="B6" s="13" t="s">
        <v>202</v>
      </c>
      <c r="C6" s="62"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3" zoomScale="90" zoomScaleNormal="90" workbookViewId="0">
      <selection activeCell="C115" sqref="C1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7.5" customHeight="1">
      <c r="A1" s="72" t="s">
        <v>224</v>
      </c>
      <c r="B1" s="73"/>
      <c r="C1" s="73"/>
      <c r="D1" s="74"/>
    </row>
    <row r="2" spans="1:5" ht="78">
      <c r="A2" s="6" t="s">
        <v>0</v>
      </c>
      <c r="B2" s="6" t="s">
        <v>1</v>
      </c>
      <c r="C2" s="7" t="s">
        <v>246</v>
      </c>
      <c r="D2" s="6" t="s">
        <v>195</v>
      </c>
      <c r="E2" s="3"/>
    </row>
    <row r="3" spans="1:5" ht="19.5">
      <c r="A3" s="20">
        <v>2</v>
      </c>
      <c r="B3" s="44" t="s">
        <v>2</v>
      </c>
      <c r="C3" s="44"/>
      <c r="D3" s="44"/>
      <c r="E3" s="4"/>
    </row>
    <row r="4" spans="1:5" ht="191.25" customHeight="1">
      <c r="A4" s="19" t="s">
        <v>3</v>
      </c>
      <c r="B4" s="51" t="s">
        <v>238</v>
      </c>
      <c r="C4" s="38" t="s">
        <v>82</v>
      </c>
      <c r="D4" s="9" t="s">
        <v>263</v>
      </c>
      <c r="E4" s="4"/>
    </row>
    <row r="5" spans="1:5" ht="88.5" customHeight="1">
      <c r="A5" s="19" t="s">
        <v>5</v>
      </c>
      <c r="B5" s="52" t="s">
        <v>77</v>
      </c>
      <c r="C5" s="39"/>
      <c r="D5" s="11"/>
    </row>
    <row r="6" spans="1:5" ht="187.5" customHeight="1">
      <c r="A6" s="8" t="s">
        <v>6</v>
      </c>
      <c r="B6" s="53" t="s">
        <v>218</v>
      </c>
      <c r="C6" s="35"/>
      <c r="D6" s="40"/>
    </row>
    <row r="7" spans="1:5" ht="24.75" customHeight="1">
      <c r="A7" s="19" t="s">
        <v>7</v>
      </c>
      <c r="B7" s="12" t="s">
        <v>173</v>
      </c>
      <c r="C7" s="41" t="s">
        <v>22</v>
      </c>
      <c r="D7" s="9"/>
    </row>
    <row r="8" spans="1:5" ht="23.25" customHeight="1">
      <c r="A8" s="19" t="s">
        <v>8</v>
      </c>
      <c r="B8" s="13" t="s">
        <v>174</v>
      </c>
      <c r="C8" s="41" t="s">
        <v>22</v>
      </c>
      <c r="D8" s="9"/>
    </row>
    <row r="9" spans="1:5" ht="78" customHeight="1">
      <c r="A9" s="19" t="s">
        <v>9</v>
      </c>
      <c r="B9" s="13" t="s">
        <v>10</v>
      </c>
      <c r="C9" s="41" t="s">
        <v>22</v>
      </c>
      <c r="D9" s="9"/>
    </row>
    <row r="10" spans="1:5" ht="63">
      <c r="A10" s="19" t="s">
        <v>11</v>
      </c>
      <c r="B10" s="10" t="s">
        <v>12</v>
      </c>
      <c r="C10" s="41" t="s">
        <v>22</v>
      </c>
      <c r="D10" s="9"/>
    </row>
    <row r="11" spans="1:5" s="1" customFormat="1" ht="15.75">
      <c r="A11" s="19" t="s">
        <v>13</v>
      </c>
      <c r="B11" s="10" t="s">
        <v>145</v>
      </c>
      <c r="C11" s="41" t="s">
        <v>22</v>
      </c>
      <c r="D11" s="9"/>
    </row>
    <row r="12" spans="1:5" s="1" customFormat="1" ht="15.75">
      <c r="A12" s="19" t="s">
        <v>75</v>
      </c>
      <c r="B12" s="10" t="s">
        <v>148</v>
      </c>
      <c r="C12" s="41" t="s">
        <v>22</v>
      </c>
      <c r="D12" s="9"/>
    </row>
    <row r="13" spans="1:5" s="1" customFormat="1" ht="31.5">
      <c r="A13" s="19" t="s">
        <v>147</v>
      </c>
      <c r="B13" s="10" t="s">
        <v>146</v>
      </c>
      <c r="C13" s="41" t="s">
        <v>22</v>
      </c>
      <c r="D13" s="9"/>
    </row>
    <row r="14" spans="1:5" s="1" customFormat="1" ht="15.75">
      <c r="A14" s="19" t="s">
        <v>149</v>
      </c>
      <c r="B14" s="10" t="s">
        <v>14</v>
      </c>
      <c r="C14" s="41" t="s">
        <v>22</v>
      </c>
      <c r="D14" s="11"/>
    </row>
    <row r="15" spans="1:5" ht="15.75">
      <c r="A15" s="36" t="s">
        <v>150</v>
      </c>
      <c r="B15" s="10" t="s">
        <v>76</v>
      </c>
      <c r="C15" s="41" t="s">
        <v>175</v>
      </c>
      <c r="D15" s="9"/>
    </row>
    <row r="16" spans="1:5" ht="49.5">
      <c r="A16" s="36" t="s">
        <v>15</v>
      </c>
      <c r="B16" s="52" t="s">
        <v>154</v>
      </c>
      <c r="C16" s="9"/>
      <c r="D16" s="9"/>
    </row>
    <row r="17" spans="1:4" s="1" customFormat="1" ht="49.5">
      <c r="A17" s="58" t="s">
        <v>162</v>
      </c>
      <c r="B17" s="56" t="s">
        <v>239</v>
      </c>
      <c r="C17" s="14" t="s">
        <v>176</v>
      </c>
      <c r="D17" s="11"/>
    </row>
    <row r="18" spans="1:4" s="1" customFormat="1" ht="30.6" customHeight="1">
      <c r="A18" s="58" t="s">
        <v>166</v>
      </c>
      <c r="B18" s="57" t="s">
        <v>237</v>
      </c>
      <c r="C18" s="38"/>
      <c r="D18" s="38"/>
    </row>
    <row r="19" spans="1:4" s="1" customFormat="1" ht="15.75">
      <c r="A19" s="58" t="s">
        <v>182</v>
      </c>
      <c r="B19" s="23" t="s">
        <v>174</v>
      </c>
      <c r="C19" s="41" t="s">
        <v>175</v>
      </c>
      <c r="D19" s="38"/>
    </row>
    <row r="20" spans="1:4" s="1" customFormat="1" ht="15.75">
      <c r="A20" s="58" t="s">
        <v>183</v>
      </c>
      <c r="B20" s="23" t="s">
        <v>222</v>
      </c>
      <c r="C20" s="41" t="s">
        <v>175</v>
      </c>
      <c r="D20" s="38"/>
    </row>
    <row r="21" spans="1:4" s="1" customFormat="1" ht="63">
      <c r="A21" s="58" t="s">
        <v>184</v>
      </c>
      <c r="B21" s="26" t="s">
        <v>10</v>
      </c>
      <c r="C21" s="41" t="s">
        <v>175</v>
      </c>
      <c r="D21" s="38"/>
    </row>
    <row r="22" spans="1:4" s="1" customFormat="1" ht="63">
      <c r="A22" s="58" t="s">
        <v>185</v>
      </c>
      <c r="B22" s="24" t="s">
        <v>12</v>
      </c>
      <c r="C22" s="41" t="s">
        <v>175</v>
      </c>
      <c r="D22" s="38"/>
    </row>
    <row r="23" spans="1:4" s="1" customFormat="1" ht="15.75">
      <c r="A23" s="58" t="s">
        <v>186</v>
      </c>
      <c r="B23" s="23" t="s">
        <v>173</v>
      </c>
      <c r="C23" s="41" t="s">
        <v>175</v>
      </c>
      <c r="D23" s="38"/>
    </row>
    <row r="24" spans="1:4" s="1" customFormat="1" ht="49.5">
      <c r="A24" s="36" t="s">
        <v>109</v>
      </c>
      <c r="B24" s="54" t="s">
        <v>240</v>
      </c>
      <c r="C24" s="9" t="s">
        <v>22</v>
      </c>
      <c r="D24" s="11"/>
    </row>
    <row r="25" spans="1:4" ht="19.5">
      <c r="A25" s="37">
        <v>3</v>
      </c>
      <c r="B25" s="44" t="s">
        <v>135</v>
      </c>
      <c r="C25" s="44"/>
      <c r="D25" s="44"/>
    </row>
    <row r="26" spans="1:4" ht="93.75" customHeight="1">
      <c r="A26" s="19" t="s">
        <v>16</v>
      </c>
      <c r="B26" s="54" t="s">
        <v>136</v>
      </c>
      <c r="C26" s="9" t="s">
        <v>151</v>
      </c>
      <c r="D26" s="9" t="s">
        <v>264</v>
      </c>
    </row>
    <row r="27" spans="1:4" ht="122.25" customHeight="1">
      <c r="A27" s="19" t="s">
        <v>17</v>
      </c>
      <c r="B27" s="54" t="s">
        <v>241</v>
      </c>
      <c r="C27" s="9" t="s">
        <v>265</v>
      </c>
      <c r="D27" s="11" t="s">
        <v>266</v>
      </c>
    </row>
    <row r="28" spans="1:4" ht="19.5">
      <c r="A28" s="37">
        <v>4</v>
      </c>
      <c r="B28" s="44" t="s">
        <v>18</v>
      </c>
      <c r="C28" s="44"/>
      <c r="D28" s="44"/>
    </row>
    <row r="29" spans="1:4" ht="123.75" customHeight="1">
      <c r="A29" s="19" t="s">
        <v>19</v>
      </c>
      <c r="B29" s="51" t="s">
        <v>83</v>
      </c>
      <c r="C29" s="9" t="s">
        <v>267</v>
      </c>
      <c r="D29" s="9" t="s">
        <v>268</v>
      </c>
    </row>
    <row r="30" spans="1:4" s="1" customFormat="1" ht="66">
      <c r="A30" s="19" t="s">
        <v>87</v>
      </c>
      <c r="B30" s="49" t="s">
        <v>115</v>
      </c>
      <c r="C30" s="41" t="s">
        <v>117</v>
      </c>
      <c r="D30" s="9"/>
    </row>
    <row r="31" spans="1:4" ht="33">
      <c r="A31" s="19" t="s">
        <v>20</v>
      </c>
      <c r="B31" s="51" t="s">
        <v>118</v>
      </c>
      <c r="C31" s="38" t="s">
        <v>22</v>
      </c>
      <c r="D31" s="42"/>
    </row>
    <row r="32" spans="1:4" s="1" customFormat="1" ht="63">
      <c r="A32" s="19" t="s">
        <v>88</v>
      </c>
      <c r="B32" s="49" t="s">
        <v>119</v>
      </c>
      <c r="C32" s="63" t="s">
        <v>121</v>
      </c>
      <c r="D32" s="9" t="s">
        <v>284</v>
      </c>
    </row>
    <row r="33" spans="1:4" s="1" customFormat="1" ht="33">
      <c r="A33" s="19" t="s">
        <v>111</v>
      </c>
      <c r="B33" s="49" t="s">
        <v>120</v>
      </c>
      <c r="C33" s="41" t="s">
        <v>22</v>
      </c>
      <c r="D33" s="9"/>
    </row>
    <row r="34" spans="1:4" s="1" customFormat="1" ht="49.5">
      <c r="A34" s="19" t="s">
        <v>112</v>
      </c>
      <c r="B34" s="52" t="s">
        <v>248</v>
      </c>
      <c r="C34" s="41"/>
      <c r="D34" s="11"/>
    </row>
    <row r="35" spans="1:4" ht="153.75" customHeight="1">
      <c r="A35" s="19" t="s">
        <v>113</v>
      </c>
      <c r="B35" s="52" t="s">
        <v>227</v>
      </c>
      <c r="C35" s="38" t="s">
        <v>23</v>
      </c>
      <c r="D35" s="38" t="s">
        <v>281</v>
      </c>
    </row>
    <row r="36" spans="1:4" ht="99">
      <c r="A36" s="19" t="s">
        <v>122</v>
      </c>
      <c r="B36" s="51" t="s">
        <v>226</v>
      </c>
      <c r="C36" s="42"/>
      <c r="D36" s="14" t="s">
        <v>269</v>
      </c>
    </row>
    <row r="37" spans="1:4" ht="19.5">
      <c r="A37" s="37">
        <v>5</v>
      </c>
      <c r="B37" s="44" t="s">
        <v>24</v>
      </c>
      <c r="C37" s="44"/>
      <c r="D37" s="44"/>
    </row>
    <row r="38" spans="1:4" ht="49.5">
      <c r="A38" s="19" t="s">
        <v>25</v>
      </c>
      <c r="B38" s="51" t="s">
        <v>84</v>
      </c>
      <c r="C38" s="9" t="s">
        <v>157</v>
      </c>
      <c r="D38" s="9"/>
    </row>
    <row r="39" spans="1:4" ht="135">
      <c r="A39" s="19" t="s">
        <v>26</v>
      </c>
      <c r="B39" s="51" t="s">
        <v>221</v>
      </c>
      <c r="C39" s="9"/>
      <c r="D39" s="9" t="s">
        <v>271</v>
      </c>
    </row>
    <row r="40" spans="1:4" s="1" customFormat="1" ht="66">
      <c r="A40" s="61" t="s">
        <v>165</v>
      </c>
      <c r="B40" s="59" t="s">
        <v>242</v>
      </c>
      <c r="C40" s="15"/>
      <c r="D40" s="16"/>
    </row>
    <row r="41" spans="1:4" s="1" customFormat="1" ht="15.75">
      <c r="A41" s="61" t="s">
        <v>178</v>
      </c>
      <c r="B41" s="60" t="s">
        <v>163</v>
      </c>
      <c r="C41" s="41"/>
      <c r="D41" s="11"/>
    </row>
    <row r="42" spans="1:4" s="1" customFormat="1" ht="15.75">
      <c r="A42" s="61" t="s">
        <v>179</v>
      </c>
      <c r="B42" s="60" t="s">
        <v>249</v>
      </c>
      <c r="C42" s="41"/>
      <c r="D42" s="11"/>
    </row>
    <row r="43" spans="1:4" s="1" customFormat="1" ht="15.75">
      <c r="A43" s="61" t="s">
        <v>180</v>
      </c>
      <c r="B43" s="60" t="s">
        <v>164</v>
      </c>
      <c r="C43" s="41"/>
      <c r="D43" s="11"/>
    </row>
    <row r="44" spans="1:4" s="1" customFormat="1" ht="15.75">
      <c r="A44" s="61" t="s">
        <v>181</v>
      </c>
      <c r="B44" s="60" t="s">
        <v>247</v>
      </c>
      <c r="C44" s="41"/>
      <c r="D44" s="11"/>
    </row>
    <row r="45" spans="1:4" ht="66">
      <c r="A45" s="19" t="s">
        <v>89</v>
      </c>
      <c r="B45" s="54" t="s">
        <v>220</v>
      </c>
      <c r="C45" s="15"/>
      <c r="D45" s="17"/>
    </row>
    <row r="46" spans="1:4" ht="15.75">
      <c r="A46" s="19" t="s">
        <v>90</v>
      </c>
      <c r="B46" s="13" t="s">
        <v>27</v>
      </c>
      <c r="C46" s="41"/>
      <c r="D46" s="9"/>
    </row>
    <row r="47" spans="1:4" ht="15.75">
      <c r="A47" s="19" t="s">
        <v>91</v>
      </c>
      <c r="B47" s="13" t="s">
        <v>28</v>
      </c>
      <c r="C47" s="41"/>
      <c r="D47" s="9"/>
    </row>
    <row r="48" spans="1:4" ht="31.5">
      <c r="A48" s="19" t="s">
        <v>92</v>
      </c>
      <c r="B48" s="13" t="s">
        <v>29</v>
      </c>
      <c r="C48" s="41"/>
      <c r="D48" s="11"/>
    </row>
    <row r="49" spans="1:4" ht="15.75">
      <c r="A49" s="19" t="s">
        <v>93</v>
      </c>
      <c r="B49" s="13" t="s">
        <v>30</v>
      </c>
      <c r="C49" s="41"/>
      <c r="D49" s="11"/>
    </row>
    <row r="50" spans="1:4" ht="15.75">
      <c r="A50" s="19" t="s">
        <v>94</v>
      </c>
      <c r="B50" s="13" t="s">
        <v>31</v>
      </c>
      <c r="C50" s="41"/>
      <c r="D50" s="9"/>
    </row>
    <row r="51" spans="1:4" ht="15.75">
      <c r="A51" s="19" t="s">
        <v>95</v>
      </c>
      <c r="B51" s="13" t="s">
        <v>32</v>
      </c>
      <c r="C51" s="41"/>
      <c r="D51" s="11"/>
    </row>
    <row r="52" spans="1:4" ht="115.5">
      <c r="A52" s="19" t="s">
        <v>96</v>
      </c>
      <c r="B52" s="51" t="s">
        <v>219</v>
      </c>
      <c r="C52" s="9"/>
      <c r="D52" s="11"/>
    </row>
    <row r="53" spans="1:4" ht="19.5">
      <c r="A53" s="37">
        <v>6</v>
      </c>
      <c r="B53" s="44" t="s">
        <v>33</v>
      </c>
      <c r="C53" s="44"/>
      <c r="D53" s="44"/>
    </row>
    <row r="54" spans="1:4" ht="49.5">
      <c r="A54" s="19" t="s">
        <v>34</v>
      </c>
      <c r="B54" s="51" t="s">
        <v>35</v>
      </c>
      <c r="C54" s="17"/>
      <c r="D54" s="17"/>
    </row>
    <row r="55" spans="1:4" ht="30">
      <c r="A55" s="19" t="s">
        <v>36</v>
      </c>
      <c r="B55" s="13" t="s">
        <v>97</v>
      </c>
      <c r="C55" s="9"/>
      <c r="D55" s="11" t="s">
        <v>273</v>
      </c>
    </row>
    <row r="56" spans="1:4" ht="15.75">
      <c r="A56" s="19" t="s">
        <v>37</v>
      </c>
      <c r="B56" s="13" t="s">
        <v>98</v>
      </c>
      <c r="C56" s="9"/>
      <c r="D56" s="11" t="s">
        <v>272</v>
      </c>
    </row>
    <row r="57" spans="1:4" ht="90" customHeight="1">
      <c r="A57" s="19" t="s">
        <v>38</v>
      </c>
      <c r="B57" s="54" t="s">
        <v>253</v>
      </c>
      <c r="C57" s="9" t="s">
        <v>167</v>
      </c>
      <c r="D57" s="9" t="s">
        <v>274</v>
      </c>
    </row>
    <row r="58" spans="1:4" s="1" customFormat="1" ht="82.5">
      <c r="A58" s="36" t="s">
        <v>99</v>
      </c>
      <c r="B58" s="12" t="s">
        <v>243</v>
      </c>
      <c r="C58" s="9" t="s">
        <v>22</v>
      </c>
      <c r="D58" s="11"/>
    </row>
    <row r="59" spans="1:4" ht="39">
      <c r="A59" s="37">
        <v>7</v>
      </c>
      <c r="B59" s="44" t="s">
        <v>79</v>
      </c>
      <c r="C59" s="44"/>
      <c r="D59" s="44"/>
    </row>
    <row r="60" spans="1:4" ht="82.5">
      <c r="A60" s="19" t="s">
        <v>100</v>
      </c>
      <c r="B60" s="51" t="s">
        <v>225</v>
      </c>
      <c r="C60" s="9" t="s">
        <v>39</v>
      </c>
      <c r="D60" s="9" t="s">
        <v>275</v>
      </c>
    </row>
    <row r="61" spans="1:4" s="1" customFormat="1" ht="82.5">
      <c r="A61" s="19" t="s">
        <v>101</v>
      </c>
      <c r="B61" s="51" t="s">
        <v>223</v>
      </c>
      <c r="C61" s="38" t="s">
        <v>175</v>
      </c>
      <c r="D61" s="38" t="s">
        <v>276</v>
      </c>
    </row>
    <row r="62" spans="1:4" ht="58.5">
      <c r="A62" s="37">
        <v>8</v>
      </c>
      <c r="B62" s="44" t="s">
        <v>80</v>
      </c>
      <c r="C62" s="44"/>
      <c r="D62" s="44"/>
    </row>
    <row r="63" spans="1:4" ht="93" customHeight="1">
      <c r="A63" s="19" t="s">
        <v>102</v>
      </c>
      <c r="B63" s="51" t="s">
        <v>230</v>
      </c>
      <c r="C63" s="9" t="s">
        <v>81</v>
      </c>
      <c r="D63" s="9" t="s">
        <v>277</v>
      </c>
    </row>
    <row r="64" spans="1:4" ht="39">
      <c r="A64" s="37">
        <v>9</v>
      </c>
      <c r="B64" s="44" t="s">
        <v>40</v>
      </c>
      <c r="C64" s="44"/>
      <c r="D64" s="44"/>
    </row>
    <row r="65" spans="1:4" ht="66">
      <c r="A65" s="19" t="s">
        <v>103</v>
      </c>
      <c r="B65" s="51" t="s">
        <v>228</v>
      </c>
      <c r="C65" s="9" t="s">
        <v>4</v>
      </c>
      <c r="D65" s="9"/>
    </row>
    <row r="66" spans="1:4" ht="49.5">
      <c r="A66" s="19" t="s">
        <v>41</v>
      </c>
      <c r="B66" s="51" t="s">
        <v>229</v>
      </c>
      <c r="C66" s="9" t="s">
        <v>22</v>
      </c>
      <c r="D66" s="9"/>
    </row>
    <row r="67" spans="1:4" ht="39">
      <c r="A67" s="37">
        <v>10</v>
      </c>
      <c r="B67" s="44" t="s">
        <v>43</v>
      </c>
      <c r="C67" s="45"/>
      <c r="D67" s="45"/>
    </row>
    <row r="68" spans="1:4" ht="138.75" customHeight="1">
      <c r="A68" s="19" t="s">
        <v>44</v>
      </c>
      <c r="B68" s="54" t="s">
        <v>232</v>
      </c>
      <c r="C68" s="9" t="s">
        <v>4</v>
      </c>
      <c r="D68" s="9"/>
    </row>
    <row r="69" spans="1:4" ht="49.5">
      <c r="A69" s="19" t="s">
        <v>45</v>
      </c>
      <c r="B69" s="51" t="s">
        <v>217</v>
      </c>
      <c r="C69" s="9"/>
      <c r="D69" s="9"/>
    </row>
    <row r="70" spans="1:4" ht="66">
      <c r="A70" s="19" t="s">
        <v>46</v>
      </c>
      <c r="B70" s="54" t="s">
        <v>231</v>
      </c>
      <c r="C70" s="55" t="s">
        <v>48</v>
      </c>
      <c r="D70" s="9"/>
    </row>
    <row r="71" spans="1:4" s="1" customFormat="1" ht="49.5">
      <c r="A71" s="19" t="s">
        <v>104</v>
      </c>
      <c r="B71" s="54" t="s">
        <v>169</v>
      </c>
      <c r="C71" s="9" t="s">
        <v>108</v>
      </c>
      <c r="D71" s="18" t="s">
        <v>278</v>
      </c>
    </row>
    <row r="72" spans="1:4" ht="100.5" customHeight="1">
      <c r="A72" s="19" t="s">
        <v>49</v>
      </c>
      <c r="B72" s="51" t="s">
        <v>244</v>
      </c>
      <c r="C72" s="38"/>
      <c r="D72" s="14"/>
    </row>
    <row r="73" spans="1:4" ht="19.5">
      <c r="A73" s="37">
        <v>11</v>
      </c>
      <c r="B73" s="44" t="s">
        <v>50</v>
      </c>
      <c r="C73" s="44"/>
      <c r="D73" s="44"/>
    </row>
    <row r="74" spans="1:4" ht="74.25">
      <c r="A74" s="19" t="s">
        <v>51</v>
      </c>
      <c r="B74" s="51" t="s">
        <v>234</v>
      </c>
      <c r="C74" s="9" t="s">
        <v>4</v>
      </c>
      <c r="D74" s="9" t="s">
        <v>279</v>
      </c>
    </row>
    <row r="75" spans="1:4" ht="198">
      <c r="A75" s="19" t="s">
        <v>52</v>
      </c>
      <c r="B75" s="54" t="s">
        <v>250</v>
      </c>
      <c r="C75" s="41" t="s">
        <v>175</v>
      </c>
      <c r="D75" s="9"/>
    </row>
    <row r="76" spans="1:4" ht="79.5" customHeight="1">
      <c r="A76" s="19" t="s">
        <v>105</v>
      </c>
      <c r="B76" s="51" t="s">
        <v>233</v>
      </c>
      <c r="C76" s="9" t="s">
        <v>22</v>
      </c>
      <c r="D76" s="9" t="s">
        <v>280</v>
      </c>
    </row>
    <row r="77" spans="1:4" ht="19.5">
      <c r="A77" s="37">
        <v>12</v>
      </c>
      <c r="B77" s="44" t="s">
        <v>54</v>
      </c>
      <c r="C77" s="44"/>
      <c r="D77" s="44"/>
    </row>
    <row r="78" spans="1:4" ht="66">
      <c r="A78" s="65" t="s">
        <v>55</v>
      </c>
      <c r="B78" s="66" t="s">
        <v>235</v>
      </c>
      <c r="C78" s="38" t="s">
        <v>22</v>
      </c>
      <c r="D78" s="38"/>
    </row>
    <row r="79" spans="1:4" ht="148.5">
      <c r="A79" s="19" t="s">
        <v>57</v>
      </c>
      <c r="B79" s="51" t="s">
        <v>203</v>
      </c>
      <c r="C79" s="15"/>
      <c r="D79" s="15"/>
    </row>
    <row r="80" spans="1:4" ht="31.5">
      <c r="A80" s="19" t="s">
        <v>58</v>
      </c>
      <c r="B80" s="51" t="s">
        <v>212</v>
      </c>
      <c r="C80" s="67">
        <v>0</v>
      </c>
      <c r="D80" s="14"/>
    </row>
    <row r="81" spans="1:4" ht="31.5">
      <c r="A81" s="19" t="s">
        <v>59</v>
      </c>
      <c r="B81" s="51" t="s">
        <v>213</v>
      </c>
      <c r="C81" s="67">
        <v>0</v>
      </c>
      <c r="D81" s="14"/>
    </row>
    <row r="82" spans="1:4" ht="33">
      <c r="A82" s="19" t="s">
        <v>60</v>
      </c>
      <c r="B82" s="51" t="s">
        <v>214</v>
      </c>
      <c r="C82" s="67">
        <v>0</v>
      </c>
      <c r="D82" s="14"/>
    </row>
    <row r="83" spans="1:4" ht="33">
      <c r="A83" s="19" t="s">
        <v>61</v>
      </c>
      <c r="B83" s="51" t="s">
        <v>211</v>
      </c>
      <c r="C83" s="67">
        <v>0</v>
      </c>
      <c r="D83" s="14"/>
    </row>
    <row r="84" spans="1:4" ht="33">
      <c r="A84" s="19" t="s">
        <v>62</v>
      </c>
      <c r="B84" s="51" t="s">
        <v>210</v>
      </c>
      <c r="C84" s="67">
        <v>0</v>
      </c>
      <c r="D84" s="14"/>
    </row>
    <row r="85" spans="1:4" ht="33">
      <c r="A85" s="19" t="s">
        <v>63</v>
      </c>
      <c r="B85" s="51" t="s">
        <v>209</v>
      </c>
      <c r="C85" s="67">
        <v>0</v>
      </c>
      <c r="D85" s="14"/>
    </row>
    <row r="86" spans="1:4" ht="33">
      <c r="A86" s="19" t="s">
        <v>64</v>
      </c>
      <c r="B86" s="51" t="s">
        <v>208</v>
      </c>
      <c r="C86" s="67">
        <v>0</v>
      </c>
      <c r="D86" s="14"/>
    </row>
    <row r="87" spans="1:4" ht="31.5">
      <c r="A87" s="19" t="s">
        <v>65</v>
      </c>
      <c r="B87" s="51" t="s">
        <v>207</v>
      </c>
      <c r="C87" s="67">
        <v>0</v>
      </c>
      <c r="D87" s="14"/>
    </row>
    <row r="88" spans="1:4" s="1" customFormat="1" ht="33">
      <c r="A88" s="19" t="s">
        <v>66</v>
      </c>
      <c r="B88" s="51" t="s">
        <v>206</v>
      </c>
      <c r="C88" s="67">
        <v>0</v>
      </c>
      <c r="D88" s="14"/>
    </row>
    <row r="89" spans="1:4" s="1" customFormat="1" ht="33">
      <c r="A89" s="19" t="s">
        <v>67</v>
      </c>
      <c r="B89" s="51" t="s">
        <v>205</v>
      </c>
      <c r="C89" s="67">
        <v>0</v>
      </c>
      <c r="D89" s="14"/>
    </row>
    <row r="90" spans="1:4" s="1" customFormat="1" ht="33">
      <c r="A90" s="19" t="s">
        <v>142</v>
      </c>
      <c r="B90" s="51" t="s">
        <v>204</v>
      </c>
      <c r="C90" s="67">
        <v>0</v>
      </c>
      <c r="D90" s="14"/>
    </row>
    <row r="91" spans="1:4" ht="31.5">
      <c r="A91" s="19" t="s">
        <v>143</v>
      </c>
      <c r="B91" s="51" t="s">
        <v>32</v>
      </c>
      <c r="C91" s="67">
        <v>0</v>
      </c>
      <c r="D91" s="14"/>
    </row>
    <row r="92" spans="1:4" ht="132">
      <c r="A92" s="36" t="s">
        <v>68</v>
      </c>
      <c r="B92" s="54" t="s">
        <v>245</v>
      </c>
      <c r="C92" s="70"/>
      <c r="D92" s="71"/>
    </row>
    <row r="93" spans="1:4" s="1" customFormat="1" ht="31.5">
      <c r="A93" s="19" t="s">
        <v>189</v>
      </c>
      <c r="B93" s="51" t="s">
        <v>174</v>
      </c>
      <c r="C93" s="67">
        <v>0</v>
      </c>
      <c r="D93" s="68"/>
    </row>
    <row r="94" spans="1:4" s="1" customFormat="1" ht="31.5">
      <c r="A94" s="19" t="s">
        <v>190</v>
      </c>
      <c r="B94" s="51" t="s">
        <v>222</v>
      </c>
      <c r="C94" s="67">
        <v>0</v>
      </c>
      <c r="D94" s="68"/>
    </row>
    <row r="95" spans="1:4" s="1" customFormat="1" ht="66">
      <c r="A95" s="19" t="s">
        <v>191</v>
      </c>
      <c r="B95" s="51" t="s">
        <v>10</v>
      </c>
      <c r="C95" s="67">
        <v>0</v>
      </c>
      <c r="D95" s="68"/>
    </row>
    <row r="96" spans="1:4" s="1" customFormat="1" ht="66">
      <c r="A96" s="19" t="s">
        <v>192</v>
      </c>
      <c r="B96" s="51" t="s">
        <v>12</v>
      </c>
      <c r="C96" s="67">
        <v>0</v>
      </c>
      <c r="D96" s="68"/>
    </row>
    <row r="97" spans="1:5" s="1" customFormat="1" ht="31.5">
      <c r="A97" s="19" t="s">
        <v>193</v>
      </c>
      <c r="B97" s="51" t="s">
        <v>173</v>
      </c>
      <c r="C97" s="67">
        <v>0</v>
      </c>
      <c r="D97" s="68"/>
    </row>
    <row r="98" spans="1:5" s="1" customFormat="1" ht="82.5">
      <c r="A98" s="19" t="s">
        <v>123</v>
      </c>
      <c r="B98" s="51" t="s">
        <v>194</v>
      </c>
      <c r="C98" s="69" t="s">
        <v>22</v>
      </c>
      <c r="D98" s="68"/>
      <c r="E98" s="5"/>
    </row>
    <row r="99" spans="1:5" ht="19.5">
      <c r="A99" s="37">
        <v>13</v>
      </c>
      <c r="B99" s="44" t="s">
        <v>69</v>
      </c>
      <c r="C99" s="44"/>
      <c r="D99" s="44"/>
    </row>
    <row r="100" spans="1:5" ht="99">
      <c r="A100" s="19" t="s">
        <v>106</v>
      </c>
      <c r="B100" s="51" t="s">
        <v>251</v>
      </c>
      <c r="C100" s="38" t="s">
        <v>22</v>
      </c>
      <c r="D100" s="38"/>
    </row>
    <row r="101" spans="1:5" ht="82.5">
      <c r="A101" s="19" t="s">
        <v>107</v>
      </c>
      <c r="B101" s="51" t="s">
        <v>236</v>
      </c>
      <c r="C101" s="38" t="s">
        <v>22</v>
      </c>
      <c r="D101" s="38"/>
    </row>
    <row r="102" spans="1:5" s="1" customFormat="1" ht="19.5">
      <c r="A102" s="37">
        <v>14</v>
      </c>
      <c r="B102" s="44" t="s">
        <v>137</v>
      </c>
      <c r="C102" s="44"/>
      <c r="D102" s="44"/>
    </row>
    <row r="103" spans="1:5" s="1" customFormat="1" ht="115.5">
      <c r="A103" s="19" t="s">
        <v>187</v>
      </c>
      <c r="B103" s="51" t="s">
        <v>252</v>
      </c>
      <c r="C103" s="63" t="s">
        <v>22</v>
      </c>
      <c r="D103" s="38"/>
    </row>
    <row r="104" spans="1:5" s="1" customFormat="1" ht="19.5">
      <c r="A104" s="37">
        <v>15</v>
      </c>
      <c r="B104" s="44" t="s">
        <v>138</v>
      </c>
      <c r="C104" s="44"/>
      <c r="D104" s="44"/>
    </row>
    <row r="105" spans="1:5" s="1" customFormat="1" ht="33">
      <c r="A105" s="19" t="s">
        <v>188</v>
      </c>
      <c r="B105" s="52" t="s">
        <v>170</v>
      </c>
      <c r="C105" s="38" t="s">
        <v>22</v>
      </c>
      <c r="D105" s="64"/>
    </row>
    <row r="106" spans="1:5" ht="33">
      <c r="A106" s="19" t="s">
        <v>140</v>
      </c>
      <c r="B106" s="51" t="s">
        <v>171</v>
      </c>
      <c r="C106" s="43" t="s">
        <v>141</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Daniela</cp:lastModifiedBy>
  <cp:lastPrinted>2019-11-15T11:32:27Z</cp:lastPrinted>
  <dcterms:created xsi:type="dcterms:W3CDTF">2015-11-06T14:19:42Z</dcterms:created>
  <dcterms:modified xsi:type="dcterms:W3CDTF">2021-03-31T10:01:33Z</dcterms:modified>
</cp:coreProperties>
</file>